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bookViews>
    <workbookView xWindow="0" yWindow="0" windowWidth="28800" windowHeight="14100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přístrojů'!$A$2:$L$69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<sst xmlns="http://schemas.openxmlformats.org/spreadsheetml/2006/main" count="179" uniqueCount="56">
  <si>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</si>
  <si>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</si>
  <si>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</si>
  <si>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</si>
  <si>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</si>
  <si>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</si>
  <si>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</si>
  <si>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</si>
  <si>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</si>
  <si>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</si>
  <si>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</si>
  <si>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</si>
  <si>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Servisní úkon se provádí výhradně na Objednávku</t>
  </si>
  <si>
    <t>Typ servisního úkonu</t>
  </si>
  <si>
    <t>Interval [měsíce], tj. lhůta, ve které je Poskytovatel povinen daný servisní úkon provést</t>
  </si>
  <si>
    <t>Datum zařazení/vyřazení</t>
  </si>
  <si>
    <t>Prístroj 1</t>
  </si>
  <si>
    <t>Ne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</si>
  <si>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</si>
  <si>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</si>
  <si>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</si>
  <si>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</si>
  <si>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</si>
  <si>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</si>
  <si>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</si>
  <si>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</si>
  <si>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</si>
  <si>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Prístroj 2</t>
  </si>
  <si>
    <t>Prístroj 3</t>
  </si>
  <si>
    <t>Prístroj 4</t>
  </si>
  <si>
    <t>Prístroj 5</t>
  </si>
  <si>
    <t>Prístroj 6</t>
  </si>
  <si>
    <t>Prístroj 7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</si>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</sst>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3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Border="1" applyAlignment="1" applyProtection="1">
      <alignment wrapText="1"/>
      <protection/>
    </xf>
    <xf numFmtId="0" fontId="9" fillId="3" borderId="0" xfId="20" applyFont="1" applyFill="1" applyBorder="1" applyAlignment="1" applyProtection="1">
      <alignment horizontal="left" vertical="center" wrapText="1"/>
      <protection locked="0"/>
    </xf>
    <xf numFmtId="0" fontId="5" fillId="4" borderId="1" xfId="20" applyFont="1" applyFill="1" applyBorder="1" applyAlignment="1">
      <alignment horizontal="left" wrapText="1"/>
      <protection/>
    </xf>
    <xf numFmtId="0" fontId="1" fillId="0" borderId="0" xfId="20" applyFont="1" applyFill="1" applyAlignment="1">
      <alignment vertical="center" wrapText="1"/>
      <protection/>
    </xf>
    <xf numFmtId="0" fontId="6" fillId="5" borderId="1" xfId="20" applyFont="1" applyFill="1" applyBorder="1" applyAlignment="1">
      <alignment horizontal="center" vertical="center" wrapText="1"/>
      <protection/>
    </xf>
    <xf numFmtId="4" fontId="6" fillId="5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10" fillId="0" borderId="1" xfId="20" applyFont="1" applyBorder="1" applyAlignment="1" applyProtection="1">
      <alignment vertical="center" wrapText="1"/>
      <protection/>
    </xf>
    <xf numFmtId="0" fontId="11" fillId="0" borderId="1" xfId="20" applyFont="1" applyBorder="1" applyAlignment="1" applyProtection="1">
      <alignment vertical="center" wrapText="1"/>
      <protection/>
    </xf>
    <xf numFmtId="0" fontId="11" fillId="0" borderId="1" xfId="20" applyFont="1" applyBorder="1" applyAlignment="1" applyProtection="1">
      <alignment horizontal="left" vertical="center" wrapText="1"/>
      <protection/>
    </xf>
    <xf numFmtId="0" fontId="11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3" borderId="1" xfId="20" applyNumberFormat="1" applyFont="1" applyFill="1" applyBorder="1" applyAlignment="1" applyProtection="1">
      <alignment horizontal="right" vertical="center"/>
      <protection/>
    </xf>
    <xf numFmtId="4" fontId="11" fillId="3" borderId="1" xfId="20" applyNumberFormat="1" applyFont="1" applyFill="1" applyBorder="1" applyAlignment="1" applyProtection="1">
      <alignment horizontal="right" vertical="center"/>
      <protection/>
    </xf>
    <xf numFmtId="0" fontId="11" fillId="5" borderId="1" xfId="20" applyFont="1" applyFill="1" applyBorder="1" applyAlignment="1" applyProtection="1">
      <alignment horizontal="center" vertical="center" wrapText="1"/>
      <protection/>
    </xf>
    <xf numFmtId="0" fontId="11" fillId="0" borderId="1" xfId="0" applyFont="1" applyBorder="1"/>
    <xf numFmtId="2" fontId="5" fillId="0" borderId="1" xfId="20" applyNumberFormat="1" applyFont="1" applyFill="1" applyBorder="1" applyAlignment="1">
      <alignment wrapText="1"/>
      <protection/>
    </xf>
    <xf numFmtId="4" fontId="1" fillId="0" borderId="0" xfId="20" applyNumberFormat="1" applyFont="1" applyAlignment="1">
      <alignment horizontal="center"/>
      <protection/>
    </xf>
    <xf numFmtId="4" fontId="5" fillId="0" borderId="0" xfId="20" applyNumberFormat="1" applyFont="1" applyAlignment="1">
      <alignment horizontal="center"/>
      <protection/>
    </xf>
    <xf numFmtId="164" fontId="5" fillId="0" borderId="1" xfId="20" applyNumberFormat="1" applyFont="1" applyFill="1" applyBorder="1" applyAlignment="1">
      <alignment horizontal="center"/>
      <protection/>
    </xf>
    <xf numFmtId="0" fontId="11" fillId="3" borderId="1" xfId="0" applyFont="1" applyFill="1" applyBorder="1" applyAlignment="1">
      <alignment horizontal="center" vertical="center"/>
    </xf>
    <xf numFmtId="0" fontId="5" fillId="4" borderId="1" xfId="20" applyFont="1" applyFill="1" applyBorder="1" applyAlignment="1">
      <alignment horizontal="left" vertical="center"/>
      <protection/>
    </xf>
    <xf numFmtId="0" fontId="7" fillId="4" borderId="1" xfId="20" applyFont="1" applyFill="1" applyBorder="1" applyAlignment="1">
      <alignment horizontal="left" vertical="center"/>
      <protection/>
    </xf>
    <xf numFmtId="0" fontId="5" fillId="4" borderId="1" xfId="20" applyFont="1" applyFill="1" applyBorder="1" applyAlignment="1">
      <alignment horizontal="center" vertical="top"/>
      <protection/>
    </xf>
    <xf numFmtId="0" fontId="7" fillId="4" borderId="1" xfId="20" applyFont="1" applyFill="1" applyBorder="1" applyAlignment="1">
      <alignment horizontal="center" vertical="top"/>
      <protection/>
    </xf>
    <xf numFmtId="0" fontId="5" fillId="0" borderId="1" xfId="20" applyFont="1" applyBorder="1" applyAlignment="1">
      <alignment horizontal="center" vertical="center" textRotation="90"/>
      <protection/>
    </xf>
    <xf numFmtId="0" fontId="7" fillId="0" borderId="1" xfId="20" applyFont="1" applyBorder="1" applyAlignment="1">
      <alignment horizontal="center" vertical="center" textRotation="90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 wrapText="1"/>
      <protection/>
    </xf>
    <xf numFmtId="0" fontId="11" fillId="0" borderId="0" xfId="0" applyFont="1" applyAlignment="1">
      <alignment horizontal="right"/>
    </xf>
    <xf numFmtId="0" fontId="12" fillId="5" borderId="1" xfId="0" applyFont="1" applyFill="1" applyBorder="1" applyAlignment="1">
      <alignment horizontal="left"/>
    </xf>
    <xf numFmtId="0" fontId="11" fillId="0" borderId="2" xfId="0" applyFont="1" applyBorder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3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zoomScale="70" zoomScaleNormal="70" workbookViewId="0" topLeftCell="A1">
      <pane xSplit="1" ySplit="6" topLeftCell="D16" activePane="bottomRight" state="frozen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19.8515625" style="29" customWidth="1"/>
    <col min="10" max="10" width="35.57421875" style="1" customWidth="1"/>
    <col min="11" max="11" width="42.8515625" style="1" customWidth="1"/>
    <col min="12" max="12" width="23.7109375" style="1" bestFit="1" customWidth="1"/>
    <col min="13" max="16384" width="9.140625" style="1" customWidth="1"/>
  </cols>
  <sheetData>
    <row r="1" spans="2:4" ht="15">
      <c r="B1" s="2"/>
      <c r="D1" s="2"/>
    </row>
    <row r="2" spans="1:12" ht="28.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5" ht="15">
      <c r="B3" s="2"/>
      <c r="C3" s="2"/>
      <c r="D3" s="2"/>
      <c r="E3" s="4"/>
    </row>
    <row r="4" spans="1:12" ht="43.5">
      <c r="A4" s="5"/>
      <c r="B4" s="6" t="s">
        <v>1</v>
      </c>
      <c r="C4" s="7" t="s">
        <v>2</v>
      </c>
      <c r="D4" s="13" t="s">
        <v>3</v>
      </c>
      <c r="E4" s="5"/>
      <c r="F4" s="5"/>
      <c r="G4" s="5"/>
      <c r="H4" s="8"/>
      <c r="I4" s="30"/>
      <c r="J4" s="5"/>
      <c r="K4" s="5"/>
      <c r="L4" s="5"/>
    </row>
    <row r="5" spans="1:12" ht="14.25">
      <c r="A5" s="5"/>
      <c r="B5" s="5"/>
      <c r="C5" s="5"/>
      <c r="D5" s="5"/>
      <c r="E5" s="5"/>
      <c r="F5" s="5"/>
      <c r="G5" s="5"/>
      <c r="H5" s="8"/>
      <c r="I5" s="30"/>
      <c r="J5" s="5"/>
      <c r="K5" s="5"/>
      <c r="L5" s="5"/>
    </row>
    <row r="6" spans="1:12" s="14" customFormat="1" ht="45">
      <c r="A6" s="15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6" t="s">
        <v>11</v>
      </c>
      <c r="I6" s="16" t="s">
        <v>12</v>
      </c>
      <c r="J6" s="15" t="s">
        <v>13</v>
      </c>
      <c r="K6" s="15" t="s">
        <v>14</v>
      </c>
      <c r="L6" s="15" t="s">
        <v>15</v>
      </c>
    </row>
    <row r="7" spans="1:12" ht="14.25">
      <c r="A7" s="37" t="s">
        <v>16</v>
      </c>
      <c r="B7" s="39"/>
      <c r="C7" s="41"/>
      <c r="D7" s="33"/>
      <c r="E7" s="33"/>
      <c r="F7" s="33"/>
      <c r="G7" s="33"/>
      <c r="H7" s="17"/>
      <c r="I7" s="31" t="s">
        <v>17</v>
      </c>
      <c r="J7" s="9" t="s">
        <v>18</v>
      </c>
      <c r="K7" s="10"/>
      <c r="L7" s="35"/>
    </row>
    <row r="8" spans="1:12" ht="14.25">
      <c r="A8" s="38"/>
      <c r="B8" s="40"/>
      <c r="C8" s="42"/>
      <c r="D8" s="33"/>
      <c r="E8" s="34"/>
      <c r="F8" s="34"/>
      <c r="G8" s="34"/>
      <c r="H8" s="17"/>
      <c r="I8" s="31" t="s">
        <v>17</v>
      </c>
      <c r="J8" s="9" t="s">
        <v>19</v>
      </c>
      <c r="K8" s="10"/>
      <c r="L8" s="36"/>
    </row>
    <row r="9" spans="1:12" ht="14.25">
      <c r="A9" s="38"/>
      <c r="B9" s="40"/>
      <c r="C9" s="42"/>
      <c r="D9" s="33"/>
      <c r="E9" s="34"/>
      <c r="F9" s="34"/>
      <c r="G9" s="34"/>
      <c r="H9" s="17"/>
      <c r="I9" s="31" t="s">
        <v>17</v>
      </c>
      <c r="J9" s="9" t="s">
        <v>20</v>
      </c>
      <c r="K9" s="10"/>
      <c r="L9" s="36"/>
    </row>
    <row r="10" spans="1:12" ht="14.25">
      <c r="A10" s="38"/>
      <c r="B10" s="40"/>
      <c r="C10" s="42"/>
      <c r="D10" s="33"/>
      <c r="E10" s="34"/>
      <c r="F10" s="34"/>
      <c r="G10" s="34"/>
      <c r="H10" s="17"/>
      <c r="I10" s="31" t="s">
        <v>17</v>
      </c>
      <c r="J10" s="9" t="s">
        <v>21</v>
      </c>
      <c r="K10" s="10"/>
      <c r="L10" s="36"/>
    </row>
    <row r="11" spans="1:12" ht="14.25">
      <c r="A11" s="38"/>
      <c r="B11" s="40"/>
      <c r="C11" s="42"/>
      <c r="D11" s="33"/>
      <c r="E11" s="34"/>
      <c r="F11" s="34"/>
      <c r="G11" s="34"/>
      <c r="H11" s="17"/>
      <c r="I11" s="31" t="s">
        <v>17</v>
      </c>
      <c r="J11" s="9" t="s">
        <v>22</v>
      </c>
      <c r="K11" s="10"/>
      <c r="L11" s="36"/>
    </row>
    <row r="12" spans="1:12" ht="14.25">
      <c r="A12" s="38"/>
      <c r="B12" s="40"/>
      <c r="C12" s="42"/>
      <c r="D12" s="33"/>
      <c r="E12" s="34"/>
      <c r="F12" s="34"/>
      <c r="G12" s="34"/>
      <c r="H12" s="17"/>
      <c r="I12" s="31" t="s">
        <v>17</v>
      </c>
      <c r="J12" s="9" t="s">
        <v>23</v>
      </c>
      <c r="K12" s="10"/>
      <c r="L12" s="36"/>
    </row>
    <row r="13" spans="1:12" ht="14.25">
      <c r="A13" s="38"/>
      <c r="B13" s="40"/>
      <c r="C13" s="42"/>
      <c r="D13" s="33"/>
      <c r="E13" s="34"/>
      <c r="F13" s="34"/>
      <c r="G13" s="34"/>
      <c r="H13" s="17"/>
      <c r="I13" s="31" t="s">
        <v>17</v>
      </c>
      <c r="J13" s="9" t="s">
        <v>24</v>
      </c>
      <c r="K13" s="10"/>
      <c r="L13" s="36"/>
    </row>
    <row r="14" spans="1:12" ht="14.25">
      <c r="A14" s="38"/>
      <c r="B14" s="40"/>
      <c r="C14" s="42"/>
      <c r="D14" s="33"/>
      <c r="E14" s="34"/>
      <c r="F14" s="34"/>
      <c r="G14" s="34"/>
      <c r="H14" s="17"/>
      <c r="I14" s="31" t="s">
        <v>17</v>
      </c>
      <c r="J14" s="9" t="s">
        <v>25</v>
      </c>
      <c r="K14" s="10"/>
      <c r="L14" s="36"/>
    </row>
    <row r="15" spans="1:12" ht="14.25">
      <c r="A15" s="38"/>
      <c r="B15" s="40"/>
      <c r="C15" s="42"/>
      <c r="D15" s="33"/>
      <c r="E15" s="34"/>
      <c r="F15" s="34"/>
      <c r="G15" s="34"/>
      <c r="H15" s="17"/>
      <c r="I15" s="31" t="s">
        <v>17</v>
      </c>
      <c r="J15" s="9" t="s">
        <v>26</v>
      </c>
      <c r="K15" s="10"/>
      <c r="L15" s="36"/>
    </row>
    <row r="16" spans="1:12" ht="14.25">
      <c r="A16" s="37" t="s">
        <v>27</v>
      </c>
      <c r="B16" s="39"/>
      <c r="C16" s="41"/>
      <c r="D16" s="33"/>
      <c r="E16" s="33"/>
      <c r="F16" s="33"/>
      <c r="G16" s="33"/>
      <c r="H16" s="17"/>
      <c r="I16" s="31" t="s">
        <v>17</v>
      </c>
      <c r="J16" s="9" t="s">
        <v>18</v>
      </c>
      <c r="K16" s="10"/>
      <c r="L16" s="35"/>
    </row>
    <row r="17" spans="1:12" ht="14.25">
      <c r="A17" s="38"/>
      <c r="B17" s="40"/>
      <c r="C17" s="42"/>
      <c r="D17" s="33"/>
      <c r="E17" s="34"/>
      <c r="F17" s="34"/>
      <c r="G17" s="34"/>
      <c r="H17" s="17"/>
      <c r="I17" s="31" t="s">
        <v>17</v>
      </c>
      <c r="J17" s="9" t="s">
        <v>19</v>
      </c>
      <c r="K17" s="10"/>
      <c r="L17" s="36"/>
    </row>
    <row r="18" spans="1:12" ht="14.25">
      <c r="A18" s="38"/>
      <c r="B18" s="40"/>
      <c r="C18" s="42"/>
      <c r="D18" s="33"/>
      <c r="E18" s="34"/>
      <c r="F18" s="34"/>
      <c r="G18" s="34"/>
      <c r="H18" s="17"/>
      <c r="I18" s="31" t="s">
        <v>17</v>
      </c>
      <c r="J18" s="9" t="s">
        <v>20</v>
      </c>
      <c r="K18" s="10"/>
      <c r="L18" s="36"/>
    </row>
    <row r="19" spans="1:12" ht="14.25">
      <c r="A19" s="38"/>
      <c r="B19" s="40"/>
      <c r="C19" s="42"/>
      <c r="D19" s="33"/>
      <c r="E19" s="34"/>
      <c r="F19" s="34"/>
      <c r="G19" s="34"/>
      <c r="H19" s="17"/>
      <c r="I19" s="31" t="s">
        <v>17</v>
      </c>
      <c r="J19" s="9" t="s">
        <v>21</v>
      </c>
      <c r="K19" s="10"/>
      <c r="L19" s="36"/>
    </row>
    <row r="20" spans="1:12" ht="14.25">
      <c r="A20" s="38"/>
      <c r="B20" s="40"/>
      <c r="C20" s="42"/>
      <c r="D20" s="33"/>
      <c r="E20" s="34"/>
      <c r="F20" s="34"/>
      <c r="G20" s="34"/>
      <c r="H20" s="17"/>
      <c r="I20" s="31" t="s">
        <v>17</v>
      </c>
      <c r="J20" s="9" t="s">
        <v>22</v>
      </c>
      <c r="K20" s="10"/>
      <c r="L20" s="36"/>
    </row>
    <row r="21" spans="1:12" ht="14.25">
      <c r="A21" s="38"/>
      <c r="B21" s="40"/>
      <c r="C21" s="42"/>
      <c r="D21" s="33"/>
      <c r="E21" s="34"/>
      <c r="F21" s="34"/>
      <c r="G21" s="34"/>
      <c r="H21" s="17"/>
      <c r="I21" s="31" t="s">
        <v>17</v>
      </c>
      <c r="J21" s="9" t="s">
        <v>23</v>
      </c>
      <c r="K21" s="10"/>
      <c r="L21" s="36"/>
    </row>
    <row r="22" spans="1:12" ht="14.25">
      <c r="A22" s="38"/>
      <c r="B22" s="40"/>
      <c r="C22" s="42"/>
      <c r="D22" s="33"/>
      <c r="E22" s="34"/>
      <c r="F22" s="34"/>
      <c r="G22" s="34"/>
      <c r="H22" s="17"/>
      <c r="I22" s="31" t="s">
        <v>17</v>
      </c>
      <c r="J22" s="9" t="s">
        <v>24</v>
      </c>
      <c r="K22" s="10"/>
      <c r="L22" s="36"/>
    </row>
    <row r="23" spans="1:12" ht="14.25">
      <c r="A23" s="38"/>
      <c r="B23" s="40"/>
      <c r="C23" s="42"/>
      <c r="D23" s="33"/>
      <c r="E23" s="34"/>
      <c r="F23" s="34"/>
      <c r="G23" s="34"/>
      <c r="H23" s="17"/>
      <c r="I23" s="31" t="s">
        <v>17</v>
      </c>
      <c r="J23" s="9" t="s">
        <v>25</v>
      </c>
      <c r="K23" s="10"/>
      <c r="L23" s="36"/>
    </row>
    <row r="24" spans="1:12" ht="14.25">
      <c r="A24" s="38"/>
      <c r="B24" s="40"/>
      <c r="C24" s="42"/>
      <c r="D24" s="33"/>
      <c r="E24" s="34"/>
      <c r="F24" s="34"/>
      <c r="G24" s="34"/>
      <c r="H24" s="17"/>
      <c r="I24" s="31" t="s">
        <v>17</v>
      </c>
      <c r="J24" s="9" t="s">
        <v>26</v>
      </c>
      <c r="K24" s="10"/>
      <c r="L24" s="36"/>
    </row>
    <row r="25" spans="1:12" ht="14.25">
      <c r="A25" s="37" t="s">
        <v>28</v>
      </c>
      <c r="B25" s="39"/>
      <c r="C25" s="41"/>
      <c r="D25" s="33"/>
      <c r="E25" s="33"/>
      <c r="F25" s="33"/>
      <c r="G25" s="33"/>
      <c r="H25" s="17"/>
      <c r="I25" s="31" t="s">
        <v>17</v>
      </c>
      <c r="J25" s="9" t="s">
        <v>18</v>
      </c>
      <c r="K25" s="10"/>
      <c r="L25" s="35"/>
    </row>
    <row r="26" spans="1:12" ht="14.25">
      <c r="A26" s="38"/>
      <c r="B26" s="40"/>
      <c r="C26" s="42"/>
      <c r="D26" s="33"/>
      <c r="E26" s="34"/>
      <c r="F26" s="34"/>
      <c r="G26" s="34"/>
      <c r="H26" s="17"/>
      <c r="I26" s="31" t="s">
        <v>17</v>
      </c>
      <c r="J26" s="9" t="s">
        <v>19</v>
      </c>
      <c r="K26" s="10"/>
      <c r="L26" s="36"/>
    </row>
    <row r="27" spans="1:12" ht="14.25">
      <c r="A27" s="38"/>
      <c r="B27" s="40"/>
      <c r="C27" s="42"/>
      <c r="D27" s="33"/>
      <c r="E27" s="34"/>
      <c r="F27" s="34"/>
      <c r="G27" s="34"/>
      <c r="H27" s="17"/>
      <c r="I27" s="31" t="s">
        <v>17</v>
      </c>
      <c r="J27" s="9" t="s">
        <v>20</v>
      </c>
      <c r="K27" s="10"/>
      <c r="L27" s="36"/>
    </row>
    <row r="28" spans="1:12" ht="12.75" customHeight="1">
      <c r="A28" s="38"/>
      <c r="B28" s="40"/>
      <c r="C28" s="42"/>
      <c r="D28" s="33"/>
      <c r="E28" s="34"/>
      <c r="F28" s="34"/>
      <c r="G28" s="34"/>
      <c r="H28" s="17"/>
      <c r="I28" s="31" t="s">
        <v>17</v>
      </c>
      <c r="J28" s="9" t="s">
        <v>21</v>
      </c>
      <c r="K28" s="10"/>
      <c r="L28" s="36"/>
    </row>
    <row r="29" spans="1:12" ht="14.25">
      <c r="A29" s="38"/>
      <c r="B29" s="40"/>
      <c r="C29" s="42"/>
      <c r="D29" s="33"/>
      <c r="E29" s="34"/>
      <c r="F29" s="34"/>
      <c r="G29" s="34"/>
      <c r="H29" s="17"/>
      <c r="I29" s="31" t="s">
        <v>17</v>
      </c>
      <c r="J29" s="9" t="s">
        <v>22</v>
      </c>
      <c r="K29" s="10"/>
      <c r="L29" s="36"/>
    </row>
    <row r="30" spans="1:12" ht="14.25">
      <c r="A30" s="38"/>
      <c r="B30" s="40"/>
      <c r="C30" s="42"/>
      <c r="D30" s="33"/>
      <c r="E30" s="34"/>
      <c r="F30" s="34"/>
      <c r="G30" s="34"/>
      <c r="H30" s="17"/>
      <c r="I30" s="31" t="s">
        <v>17</v>
      </c>
      <c r="J30" s="9" t="s">
        <v>23</v>
      </c>
      <c r="K30" s="10"/>
      <c r="L30" s="36"/>
    </row>
    <row r="31" spans="1:12" ht="14.25">
      <c r="A31" s="38"/>
      <c r="B31" s="40"/>
      <c r="C31" s="42"/>
      <c r="D31" s="33"/>
      <c r="E31" s="34"/>
      <c r="F31" s="34"/>
      <c r="G31" s="34"/>
      <c r="H31" s="17"/>
      <c r="I31" s="31" t="s">
        <v>17</v>
      </c>
      <c r="J31" s="9" t="s">
        <v>24</v>
      </c>
      <c r="K31" s="10"/>
      <c r="L31" s="36"/>
    </row>
    <row r="32" spans="1:12" ht="14.25">
      <c r="A32" s="38"/>
      <c r="B32" s="40"/>
      <c r="C32" s="42"/>
      <c r="D32" s="33"/>
      <c r="E32" s="34"/>
      <c r="F32" s="34"/>
      <c r="G32" s="34"/>
      <c r="H32" s="17"/>
      <c r="I32" s="31" t="s">
        <v>17</v>
      </c>
      <c r="J32" s="9" t="s">
        <v>25</v>
      </c>
      <c r="K32" s="10"/>
      <c r="L32" s="36"/>
    </row>
    <row r="33" spans="1:12" ht="14.25">
      <c r="A33" s="38"/>
      <c r="B33" s="40"/>
      <c r="C33" s="42"/>
      <c r="D33" s="33"/>
      <c r="E33" s="34"/>
      <c r="F33" s="34"/>
      <c r="G33" s="34"/>
      <c r="H33" s="17"/>
      <c r="I33" s="31" t="s">
        <v>17</v>
      </c>
      <c r="J33" s="9" t="s">
        <v>26</v>
      </c>
      <c r="K33" s="10"/>
      <c r="L33" s="36"/>
    </row>
    <row r="34" spans="1:12" ht="14.25">
      <c r="A34" s="37" t="s">
        <v>29</v>
      </c>
      <c r="B34" s="39"/>
      <c r="C34" s="41"/>
      <c r="D34" s="33"/>
      <c r="E34" s="33"/>
      <c r="F34" s="33"/>
      <c r="G34" s="33"/>
      <c r="H34" s="17"/>
      <c r="I34" s="31" t="s">
        <v>17</v>
      </c>
      <c r="J34" s="9" t="s">
        <v>18</v>
      </c>
      <c r="K34" s="10"/>
      <c r="L34" s="35"/>
    </row>
    <row r="35" spans="1:12" ht="14.25">
      <c r="A35" s="38"/>
      <c r="B35" s="40"/>
      <c r="C35" s="42"/>
      <c r="D35" s="33"/>
      <c r="E35" s="34"/>
      <c r="F35" s="34"/>
      <c r="G35" s="34"/>
      <c r="H35" s="17"/>
      <c r="I35" s="31" t="s">
        <v>17</v>
      </c>
      <c r="J35" s="9" t="s">
        <v>19</v>
      </c>
      <c r="K35" s="10"/>
      <c r="L35" s="36"/>
    </row>
    <row r="36" spans="1:12" ht="14.25">
      <c r="A36" s="38"/>
      <c r="B36" s="40"/>
      <c r="C36" s="42"/>
      <c r="D36" s="33"/>
      <c r="E36" s="34"/>
      <c r="F36" s="34"/>
      <c r="G36" s="34"/>
      <c r="H36" s="17"/>
      <c r="I36" s="31" t="s">
        <v>17</v>
      </c>
      <c r="J36" s="9" t="s">
        <v>20</v>
      </c>
      <c r="K36" s="10"/>
      <c r="L36" s="36"/>
    </row>
    <row r="37" spans="1:12" ht="14.25">
      <c r="A37" s="38"/>
      <c r="B37" s="40"/>
      <c r="C37" s="42"/>
      <c r="D37" s="33"/>
      <c r="E37" s="34"/>
      <c r="F37" s="34"/>
      <c r="G37" s="34"/>
      <c r="H37" s="17"/>
      <c r="I37" s="31" t="s">
        <v>17</v>
      </c>
      <c r="J37" s="9" t="s">
        <v>21</v>
      </c>
      <c r="K37" s="10"/>
      <c r="L37" s="36"/>
    </row>
    <row r="38" spans="1:12" ht="14.25">
      <c r="A38" s="38"/>
      <c r="B38" s="40"/>
      <c r="C38" s="42"/>
      <c r="D38" s="33"/>
      <c r="E38" s="34"/>
      <c r="F38" s="34"/>
      <c r="G38" s="34"/>
      <c r="H38" s="17"/>
      <c r="I38" s="31" t="s">
        <v>17</v>
      </c>
      <c r="J38" s="9" t="s">
        <v>22</v>
      </c>
      <c r="K38" s="10"/>
      <c r="L38" s="36"/>
    </row>
    <row r="39" spans="1:12" ht="14.25">
      <c r="A39" s="38"/>
      <c r="B39" s="40"/>
      <c r="C39" s="42"/>
      <c r="D39" s="33"/>
      <c r="E39" s="34"/>
      <c r="F39" s="34"/>
      <c r="G39" s="34"/>
      <c r="H39" s="17"/>
      <c r="I39" s="31" t="s">
        <v>17</v>
      </c>
      <c r="J39" s="9" t="s">
        <v>23</v>
      </c>
      <c r="K39" s="10"/>
      <c r="L39" s="36"/>
    </row>
    <row r="40" spans="1:12" ht="14.25">
      <c r="A40" s="38"/>
      <c r="B40" s="40"/>
      <c r="C40" s="42"/>
      <c r="D40" s="33"/>
      <c r="E40" s="34"/>
      <c r="F40" s="34"/>
      <c r="G40" s="34"/>
      <c r="H40" s="17"/>
      <c r="I40" s="31" t="s">
        <v>17</v>
      </c>
      <c r="J40" s="9" t="s">
        <v>24</v>
      </c>
      <c r="K40" s="10"/>
      <c r="L40" s="36"/>
    </row>
    <row r="41" spans="1:12" ht="14.25">
      <c r="A41" s="38"/>
      <c r="B41" s="40"/>
      <c r="C41" s="42"/>
      <c r="D41" s="33"/>
      <c r="E41" s="34"/>
      <c r="F41" s="34"/>
      <c r="G41" s="34"/>
      <c r="H41" s="17"/>
      <c r="I41" s="31" t="s">
        <v>17</v>
      </c>
      <c r="J41" s="9" t="s">
        <v>25</v>
      </c>
      <c r="K41" s="10"/>
      <c r="L41" s="36"/>
    </row>
    <row r="42" spans="1:12" ht="14.25">
      <c r="A42" s="38"/>
      <c r="B42" s="40"/>
      <c r="C42" s="42"/>
      <c r="D42" s="33"/>
      <c r="E42" s="34"/>
      <c r="F42" s="34"/>
      <c r="G42" s="34"/>
      <c r="H42" s="17"/>
      <c r="I42" s="31" t="s">
        <v>17</v>
      </c>
      <c r="J42" s="9" t="s">
        <v>26</v>
      </c>
      <c r="K42" s="10"/>
      <c r="L42" s="36"/>
    </row>
    <row r="43" spans="1:12" ht="14.25">
      <c r="A43" s="37" t="s">
        <v>30</v>
      </c>
      <c r="B43" s="39"/>
      <c r="C43" s="41"/>
      <c r="D43" s="33"/>
      <c r="E43" s="33"/>
      <c r="F43" s="33"/>
      <c r="G43" s="33"/>
      <c r="H43" s="17"/>
      <c r="I43" s="31" t="s">
        <v>17</v>
      </c>
      <c r="J43" s="9" t="s">
        <v>18</v>
      </c>
      <c r="K43" s="10"/>
      <c r="L43" s="35"/>
    </row>
    <row r="44" spans="1:12" ht="14.25">
      <c r="A44" s="38"/>
      <c r="B44" s="40"/>
      <c r="C44" s="42"/>
      <c r="D44" s="33"/>
      <c r="E44" s="34"/>
      <c r="F44" s="34"/>
      <c r="G44" s="34"/>
      <c r="H44" s="17"/>
      <c r="I44" s="31" t="s">
        <v>17</v>
      </c>
      <c r="J44" s="9" t="s">
        <v>19</v>
      </c>
      <c r="K44" s="10"/>
      <c r="L44" s="36"/>
    </row>
    <row r="45" spans="1:12" ht="14.25">
      <c r="A45" s="38"/>
      <c r="B45" s="40"/>
      <c r="C45" s="42"/>
      <c r="D45" s="33"/>
      <c r="E45" s="34"/>
      <c r="F45" s="34"/>
      <c r="G45" s="34"/>
      <c r="H45" s="17"/>
      <c r="I45" s="31" t="s">
        <v>17</v>
      </c>
      <c r="J45" s="9" t="s">
        <v>20</v>
      </c>
      <c r="K45" s="10"/>
      <c r="L45" s="36"/>
    </row>
    <row r="46" spans="1:12" ht="14.25">
      <c r="A46" s="38"/>
      <c r="B46" s="40"/>
      <c r="C46" s="42"/>
      <c r="D46" s="33"/>
      <c r="E46" s="34"/>
      <c r="F46" s="34"/>
      <c r="G46" s="34"/>
      <c r="H46" s="17"/>
      <c r="I46" s="31" t="s">
        <v>17</v>
      </c>
      <c r="J46" s="9" t="s">
        <v>21</v>
      </c>
      <c r="K46" s="10"/>
      <c r="L46" s="36"/>
    </row>
    <row r="47" spans="1:12" ht="14.25">
      <c r="A47" s="38"/>
      <c r="B47" s="40"/>
      <c r="C47" s="42"/>
      <c r="D47" s="33"/>
      <c r="E47" s="34"/>
      <c r="F47" s="34"/>
      <c r="G47" s="34"/>
      <c r="H47" s="17"/>
      <c r="I47" s="31" t="s">
        <v>17</v>
      </c>
      <c r="J47" s="9" t="s">
        <v>22</v>
      </c>
      <c r="K47" s="10"/>
      <c r="L47" s="36"/>
    </row>
    <row r="48" spans="1:12" ht="14.25">
      <c r="A48" s="38"/>
      <c r="B48" s="40"/>
      <c r="C48" s="42"/>
      <c r="D48" s="33"/>
      <c r="E48" s="34"/>
      <c r="F48" s="34"/>
      <c r="G48" s="34"/>
      <c r="H48" s="17"/>
      <c r="I48" s="31" t="s">
        <v>17</v>
      </c>
      <c r="J48" s="9" t="s">
        <v>23</v>
      </c>
      <c r="K48" s="10"/>
      <c r="L48" s="36"/>
    </row>
    <row r="49" spans="1:12" ht="14.25">
      <c r="A49" s="38"/>
      <c r="B49" s="40"/>
      <c r="C49" s="42"/>
      <c r="D49" s="33"/>
      <c r="E49" s="34"/>
      <c r="F49" s="34"/>
      <c r="G49" s="34"/>
      <c r="H49" s="17"/>
      <c r="I49" s="31" t="s">
        <v>17</v>
      </c>
      <c r="J49" s="9" t="s">
        <v>24</v>
      </c>
      <c r="K49" s="10"/>
      <c r="L49" s="36"/>
    </row>
    <row r="50" spans="1:12" ht="14.25">
      <c r="A50" s="38"/>
      <c r="B50" s="40"/>
      <c r="C50" s="42"/>
      <c r="D50" s="33"/>
      <c r="E50" s="34"/>
      <c r="F50" s="34"/>
      <c r="G50" s="34"/>
      <c r="H50" s="17"/>
      <c r="I50" s="31" t="s">
        <v>17</v>
      </c>
      <c r="J50" s="9" t="s">
        <v>25</v>
      </c>
      <c r="K50" s="10"/>
      <c r="L50" s="36"/>
    </row>
    <row r="51" spans="1:12" ht="14.25">
      <c r="A51" s="38"/>
      <c r="B51" s="40"/>
      <c r="C51" s="42"/>
      <c r="D51" s="33"/>
      <c r="E51" s="34"/>
      <c r="F51" s="34"/>
      <c r="G51" s="34"/>
      <c r="H51" s="17"/>
      <c r="I51" s="31" t="s">
        <v>17</v>
      </c>
      <c r="J51" s="9" t="s">
        <v>26</v>
      </c>
      <c r="K51" s="10"/>
      <c r="L51" s="36"/>
    </row>
    <row r="52" spans="1:12" ht="14.25">
      <c r="A52" s="37" t="s">
        <v>31</v>
      </c>
      <c r="B52" s="39"/>
      <c r="C52" s="41"/>
      <c r="D52" s="33"/>
      <c r="E52" s="33"/>
      <c r="F52" s="33"/>
      <c r="G52" s="33"/>
      <c r="H52" s="17"/>
      <c r="I52" s="31" t="s">
        <v>17</v>
      </c>
      <c r="J52" s="9" t="s">
        <v>18</v>
      </c>
      <c r="K52" s="10"/>
      <c r="L52" s="35"/>
    </row>
    <row r="53" spans="1:12" ht="14.25">
      <c r="A53" s="38"/>
      <c r="B53" s="40"/>
      <c r="C53" s="42"/>
      <c r="D53" s="33"/>
      <c r="E53" s="34"/>
      <c r="F53" s="34"/>
      <c r="G53" s="34"/>
      <c r="H53" s="17"/>
      <c r="I53" s="31" t="s">
        <v>17</v>
      </c>
      <c r="J53" s="9" t="s">
        <v>19</v>
      </c>
      <c r="K53" s="10"/>
      <c r="L53" s="36"/>
    </row>
    <row r="54" spans="1:12" ht="14.25">
      <c r="A54" s="38"/>
      <c r="B54" s="40"/>
      <c r="C54" s="42"/>
      <c r="D54" s="33"/>
      <c r="E54" s="34"/>
      <c r="F54" s="34"/>
      <c r="G54" s="34"/>
      <c r="H54" s="17"/>
      <c r="I54" s="31" t="s">
        <v>17</v>
      </c>
      <c r="J54" s="9" t="s">
        <v>20</v>
      </c>
      <c r="K54" s="10"/>
      <c r="L54" s="36"/>
    </row>
    <row r="55" spans="1:12" ht="14.25">
      <c r="A55" s="38"/>
      <c r="B55" s="40"/>
      <c r="C55" s="42"/>
      <c r="D55" s="33"/>
      <c r="E55" s="34"/>
      <c r="F55" s="34"/>
      <c r="G55" s="34"/>
      <c r="H55" s="17"/>
      <c r="I55" s="31" t="s">
        <v>17</v>
      </c>
      <c r="J55" s="9" t="s">
        <v>21</v>
      </c>
      <c r="K55" s="10"/>
      <c r="L55" s="36"/>
    </row>
    <row r="56" spans="1:12" ht="14.25">
      <c r="A56" s="38"/>
      <c r="B56" s="40"/>
      <c r="C56" s="42"/>
      <c r="D56" s="33"/>
      <c r="E56" s="34"/>
      <c r="F56" s="34"/>
      <c r="G56" s="34"/>
      <c r="H56" s="17"/>
      <c r="I56" s="31" t="s">
        <v>17</v>
      </c>
      <c r="J56" s="9" t="s">
        <v>22</v>
      </c>
      <c r="K56" s="10"/>
      <c r="L56" s="36"/>
    </row>
    <row r="57" spans="1:12" ht="14.25">
      <c r="A57" s="38"/>
      <c r="B57" s="40"/>
      <c r="C57" s="42"/>
      <c r="D57" s="33"/>
      <c r="E57" s="34"/>
      <c r="F57" s="34"/>
      <c r="G57" s="34"/>
      <c r="H57" s="17"/>
      <c r="I57" s="31" t="s">
        <v>17</v>
      </c>
      <c r="J57" s="9" t="s">
        <v>23</v>
      </c>
      <c r="K57" s="10"/>
      <c r="L57" s="36"/>
    </row>
    <row r="58" spans="1:12" ht="14.25">
      <c r="A58" s="38"/>
      <c r="B58" s="40"/>
      <c r="C58" s="42"/>
      <c r="D58" s="33"/>
      <c r="E58" s="34"/>
      <c r="F58" s="34"/>
      <c r="G58" s="34"/>
      <c r="H58" s="17"/>
      <c r="I58" s="31" t="s">
        <v>17</v>
      </c>
      <c r="J58" s="9" t="s">
        <v>24</v>
      </c>
      <c r="K58" s="10"/>
      <c r="L58" s="36"/>
    </row>
    <row r="59" spans="1:12" ht="14.25">
      <c r="A59" s="38"/>
      <c r="B59" s="40"/>
      <c r="C59" s="42"/>
      <c r="D59" s="33"/>
      <c r="E59" s="34"/>
      <c r="F59" s="34"/>
      <c r="G59" s="34"/>
      <c r="H59" s="17"/>
      <c r="I59" s="31" t="s">
        <v>17</v>
      </c>
      <c r="J59" s="9" t="s">
        <v>25</v>
      </c>
      <c r="K59" s="10"/>
      <c r="L59" s="36"/>
    </row>
    <row r="60" spans="1:12" ht="14.25">
      <c r="A60" s="38"/>
      <c r="B60" s="40"/>
      <c r="C60" s="42"/>
      <c r="D60" s="33"/>
      <c r="E60" s="34"/>
      <c r="F60" s="34"/>
      <c r="G60" s="34"/>
      <c r="H60" s="17"/>
      <c r="I60" s="31" t="s">
        <v>17</v>
      </c>
      <c r="J60" s="9" t="s">
        <v>26</v>
      </c>
      <c r="K60" s="10"/>
      <c r="L60" s="36"/>
    </row>
    <row r="61" spans="1:12" ht="14.25">
      <c r="A61" s="37" t="s">
        <v>32</v>
      </c>
      <c r="B61" s="39"/>
      <c r="C61" s="41"/>
      <c r="D61" s="33"/>
      <c r="E61" s="33"/>
      <c r="F61" s="33"/>
      <c r="G61" s="33"/>
      <c r="H61" s="17"/>
      <c r="I61" s="31" t="s">
        <v>17</v>
      </c>
      <c r="J61" s="9" t="s">
        <v>18</v>
      </c>
      <c r="K61" s="10"/>
      <c r="L61" s="35"/>
    </row>
    <row r="62" spans="1:12" ht="14.25">
      <c r="A62" s="38"/>
      <c r="B62" s="40"/>
      <c r="C62" s="42"/>
      <c r="D62" s="33"/>
      <c r="E62" s="34"/>
      <c r="F62" s="34"/>
      <c r="G62" s="34"/>
      <c r="H62" s="17"/>
      <c r="I62" s="31" t="s">
        <v>17</v>
      </c>
      <c r="J62" s="9" t="s">
        <v>19</v>
      </c>
      <c r="K62" s="10"/>
      <c r="L62" s="36"/>
    </row>
    <row r="63" spans="1:12" ht="14.25">
      <c r="A63" s="38"/>
      <c r="B63" s="40"/>
      <c r="C63" s="42"/>
      <c r="D63" s="33"/>
      <c r="E63" s="34"/>
      <c r="F63" s="34"/>
      <c r="G63" s="34"/>
      <c r="H63" s="17"/>
      <c r="I63" s="31" t="s">
        <v>17</v>
      </c>
      <c r="J63" s="9" t="s">
        <v>20</v>
      </c>
      <c r="K63" s="10"/>
      <c r="L63" s="36"/>
    </row>
    <row r="64" spans="1:12" ht="14.25">
      <c r="A64" s="38"/>
      <c r="B64" s="40"/>
      <c r="C64" s="42"/>
      <c r="D64" s="33"/>
      <c r="E64" s="34"/>
      <c r="F64" s="34"/>
      <c r="G64" s="34"/>
      <c r="H64" s="17"/>
      <c r="I64" s="31" t="s">
        <v>17</v>
      </c>
      <c r="J64" s="9" t="s">
        <v>21</v>
      </c>
      <c r="K64" s="10"/>
      <c r="L64" s="36"/>
    </row>
    <row r="65" spans="1:12" ht="14.25">
      <c r="A65" s="38"/>
      <c r="B65" s="40"/>
      <c r="C65" s="42"/>
      <c r="D65" s="33"/>
      <c r="E65" s="34"/>
      <c r="F65" s="34"/>
      <c r="G65" s="34"/>
      <c r="H65" s="17"/>
      <c r="I65" s="31" t="s">
        <v>17</v>
      </c>
      <c r="J65" s="9" t="s">
        <v>22</v>
      </c>
      <c r="K65" s="10"/>
      <c r="L65" s="36"/>
    </row>
    <row r="66" spans="1:12" ht="14.25">
      <c r="A66" s="38"/>
      <c r="B66" s="40"/>
      <c r="C66" s="42"/>
      <c r="D66" s="33"/>
      <c r="E66" s="34"/>
      <c r="F66" s="34"/>
      <c r="G66" s="34"/>
      <c r="H66" s="17"/>
      <c r="I66" s="31" t="s">
        <v>17</v>
      </c>
      <c r="J66" s="9" t="s">
        <v>23</v>
      </c>
      <c r="K66" s="10"/>
      <c r="L66" s="36"/>
    </row>
    <row r="67" spans="1:12" ht="14.25">
      <c r="A67" s="38"/>
      <c r="B67" s="40"/>
      <c r="C67" s="42"/>
      <c r="D67" s="33"/>
      <c r="E67" s="34"/>
      <c r="F67" s="34"/>
      <c r="G67" s="34"/>
      <c r="H67" s="17"/>
      <c r="I67" s="31" t="s">
        <v>17</v>
      </c>
      <c r="J67" s="9" t="s">
        <v>24</v>
      </c>
      <c r="K67" s="10"/>
      <c r="L67" s="36"/>
    </row>
    <row r="68" spans="1:12" ht="14.25">
      <c r="A68" s="38"/>
      <c r="B68" s="40"/>
      <c r="C68" s="42"/>
      <c r="D68" s="33"/>
      <c r="E68" s="34"/>
      <c r="F68" s="34"/>
      <c r="G68" s="34"/>
      <c r="H68" s="17"/>
      <c r="I68" s="31" t="s">
        <v>17</v>
      </c>
      <c r="J68" s="9" t="s">
        <v>25</v>
      </c>
      <c r="K68" s="10"/>
      <c r="L68" s="36"/>
    </row>
    <row r="69" spans="1:12" ht="14.25">
      <c r="A69" s="38"/>
      <c r="B69" s="40"/>
      <c r="C69" s="42"/>
      <c r="D69" s="33"/>
      <c r="E69" s="34"/>
      <c r="F69" s="34"/>
      <c r="G69" s="34"/>
      <c r="H69" s="17"/>
      <c r="I69" s="31" t="s">
        <v>17</v>
      </c>
      <c r="J69" s="9" t="s">
        <v>26</v>
      </c>
      <c r="K69" s="10"/>
      <c r="L69" s="36"/>
    </row>
    <row r="72" spans="1:7" ht="15">
      <c r="A72" s="11"/>
      <c r="B72" s="11"/>
      <c r="C72" s="11"/>
      <c r="D72" s="12"/>
      <c r="E72" s="12"/>
      <c r="F72" s="12"/>
      <c r="G72" s="12"/>
    </row>
  </sheetData>
  <mergeCells count="57">
    <mergeCell ref="A2:L2"/>
    <mergeCell ref="A7:A15"/>
    <mergeCell ref="B7:B15"/>
    <mergeCell ref="C7:C15"/>
    <mergeCell ref="D7:D15"/>
    <mergeCell ref="E7:E15"/>
    <mergeCell ref="F7:F15"/>
    <mergeCell ref="G7:G15"/>
    <mergeCell ref="L7:L15"/>
    <mergeCell ref="G16:G24"/>
    <mergeCell ref="L16:L24"/>
    <mergeCell ref="A25:A33"/>
    <mergeCell ref="B25:B33"/>
    <mergeCell ref="C25:C33"/>
    <mergeCell ref="D25:D33"/>
    <mergeCell ref="E25:E33"/>
    <mergeCell ref="F25:F33"/>
    <mergeCell ref="G25:G33"/>
    <mergeCell ref="L25:L33"/>
    <mergeCell ref="A16:A24"/>
    <mergeCell ref="B16:B24"/>
    <mergeCell ref="C16:C24"/>
    <mergeCell ref="D16:D24"/>
    <mergeCell ref="E16:E24"/>
    <mergeCell ref="F16:F24"/>
    <mergeCell ref="G34:G42"/>
    <mergeCell ref="L34:L42"/>
    <mergeCell ref="A43:A51"/>
    <mergeCell ref="B43:B51"/>
    <mergeCell ref="C43:C51"/>
    <mergeCell ref="D43:D51"/>
    <mergeCell ref="E43:E51"/>
    <mergeCell ref="F43:F51"/>
    <mergeCell ref="G43:G51"/>
    <mergeCell ref="L43:L51"/>
    <mergeCell ref="A34:A42"/>
    <mergeCell ref="B34:B42"/>
    <mergeCell ref="C34:C42"/>
    <mergeCell ref="D34:D42"/>
    <mergeCell ref="E34:E42"/>
    <mergeCell ref="F34:F42"/>
    <mergeCell ref="G52:G60"/>
    <mergeCell ref="L52:L60"/>
    <mergeCell ref="A61:A69"/>
    <mergeCell ref="B61:B69"/>
    <mergeCell ref="C61:C69"/>
    <mergeCell ref="D61:D69"/>
    <mergeCell ref="E61:E69"/>
    <mergeCell ref="F61:F69"/>
    <mergeCell ref="G61:G69"/>
    <mergeCell ref="L61:L69"/>
    <mergeCell ref="A52:A60"/>
    <mergeCell ref="B52:B60"/>
    <mergeCell ref="C52:C60"/>
    <mergeCell ref="D52:D60"/>
    <mergeCell ref="E52:E60"/>
    <mergeCell ref="F52:F60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3" t="s">
        <v>3</v>
      </c>
    </row>
    <row r="5" spans="1:5" ht="42.75">
      <c r="A5" s="18"/>
      <c r="B5" s="26" t="s">
        <v>33</v>
      </c>
      <c r="C5" s="26" t="s">
        <v>34</v>
      </c>
      <c r="D5" s="26" t="s">
        <v>35</v>
      </c>
      <c r="E5" s="26" t="s">
        <v>36</v>
      </c>
    </row>
    <row r="6" spans="1:5" ht="15.75" customHeight="1">
      <c r="A6" s="19" t="s">
        <v>37</v>
      </c>
      <c r="B6" s="22"/>
      <c r="C6" s="23"/>
      <c r="D6" s="24">
        <f>C6*B6</f>
        <v>0</v>
      </c>
      <c r="E6" s="25">
        <f>B6+D6</f>
        <v>0</v>
      </c>
    </row>
    <row r="7" spans="1:5" ht="15.75" customHeight="1">
      <c r="A7" s="20" t="s">
        <v>38</v>
      </c>
      <c r="B7" s="22"/>
      <c r="C7" s="23"/>
      <c r="D7" s="24">
        <f aca="true" t="shared" si="0" ref="D7:D8">C7*B7</f>
        <v>0</v>
      </c>
      <c r="E7" s="25">
        <f aca="true" t="shared" si="1" ref="E7:E8">B7+D7</f>
        <v>0</v>
      </c>
    </row>
    <row r="8" spans="1:5" ht="15" customHeight="1">
      <c r="A8" s="19" t="s">
        <v>39</v>
      </c>
      <c r="B8" s="28">
        <f>D10*B7</f>
        <v>0</v>
      </c>
      <c r="C8" s="23"/>
      <c r="D8" s="24">
        <f t="shared" si="0"/>
        <v>0</v>
      </c>
      <c r="E8" s="25">
        <f t="shared" si="1"/>
        <v>0</v>
      </c>
    </row>
    <row r="10" spans="1:4" ht="15">
      <c r="A10" s="44" t="s">
        <v>40</v>
      </c>
      <c r="B10" s="44"/>
      <c r="C10" s="44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'N:\OOPVP\OPV\Kotzian\14.7 Veřejné zakázky\Otevřené řízení - nadlimitní\Zdravotnicka technologie pro IHOK\200910 02 Vyporadani\[Zdrav technologie pro IHOK - Zadavaci dokumentace _ priloha 2 _ priloha 1.xlsx]List1'!#REF!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3" t="s">
        <v>3</v>
      </c>
    </row>
    <row r="4" spans="1:8" ht="15">
      <c r="A4" s="45" t="s">
        <v>41</v>
      </c>
      <c r="B4" s="45"/>
      <c r="C4" s="45"/>
      <c r="D4" s="45"/>
      <c r="E4" s="21"/>
      <c r="F4" s="21"/>
      <c r="G4" s="21"/>
      <c r="H4" s="21"/>
    </row>
    <row r="5" spans="1:8" ht="15">
      <c r="A5" s="46" t="s">
        <v>42</v>
      </c>
      <c r="B5" s="50"/>
      <c r="C5" s="51"/>
      <c r="D5" s="52"/>
      <c r="E5" s="21"/>
      <c r="F5" s="21"/>
      <c r="G5" s="21"/>
      <c r="H5" s="21"/>
    </row>
    <row r="6" spans="1:8" ht="15">
      <c r="A6" s="47"/>
      <c r="B6" s="50"/>
      <c r="C6" s="51"/>
      <c r="D6" s="52"/>
      <c r="E6" s="21"/>
      <c r="F6" s="21"/>
      <c r="G6" s="21"/>
      <c r="H6" s="21"/>
    </row>
    <row r="7" spans="1:8" ht="15">
      <c r="A7" s="48"/>
      <c r="B7" s="50"/>
      <c r="C7" s="51"/>
      <c r="D7" s="52"/>
      <c r="E7" s="21"/>
      <c r="F7" s="21"/>
      <c r="G7" s="21"/>
      <c r="H7" s="21"/>
    </row>
    <row r="8" spans="1:8" ht="15">
      <c r="A8" s="27" t="s">
        <v>43</v>
      </c>
      <c r="B8" s="50"/>
      <c r="C8" s="51"/>
      <c r="D8" s="52"/>
      <c r="E8" s="21"/>
      <c r="F8" s="21"/>
      <c r="G8" s="21"/>
      <c r="H8" s="21"/>
    </row>
    <row r="9" spans="1:8" ht="15">
      <c r="A9" s="27" t="s">
        <v>44</v>
      </c>
      <c r="B9" s="50"/>
      <c r="C9" s="51"/>
      <c r="D9" s="52"/>
      <c r="E9" s="21"/>
      <c r="F9" s="21"/>
      <c r="G9" s="21"/>
      <c r="H9" s="21"/>
    </row>
    <row r="10" spans="1:8" ht="15">
      <c r="A10" s="27" t="s">
        <v>45</v>
      </c>
      <c r="B10" s="50"/>
      <c r="C10" s="51"/>
      <c r="D10" s="52"/>
      <c r="E10" s="21"/>
      <c r="F10" s="21"/>
      <c r="G10" s="21"/>
      <c r="H10" s="21"/>
    </row>
    <row r="11" spans="1:8" ht="15">
      <c r="A11" s="27" t="s">
        <v>46</v>
      </c>
      <c r="B11" s="50"/>
      <c r="C11" s="51"/>
      <c r="D11" s="52"/>
      <c r="E11" s="21"/>
      <c r="F11" s="21"/>
      <c r="G11" s="21"/>
      <c r="H11" s="21"/>
    </row>
    <row r="12" spans="1:8" ht="15">
      <c r="A12" s="21"/>
      <c r="B12" s="21"/>
      <c r="C12" s="21"/>
      <c r="D12" s="21"/>
      <c r="E12" s="21"/>
      <c r="F12" s="21"/>
      <c r="G12" s="21"/>
      <c r="H12" s="21"/>
    </row>
    <row r="13" spans="1:8" ht="15">
      <c r="A13" s="45" t="s">
        <v>47</v>
      </c>
      <c r="B13" s="45"/>
      <c r="C13" s="45"/>
      <c r="D13" s="45"/>
      <c r="E13" s="45"/>
      <c r="F13" s="45"/>
      <c r="G13" s="45"/>
      <c r="H13" s="45"/>
    </row>
    <row r="14" spans="1:8" ht="15">
      <c r="A14" s="49" t="s">
        <v>4</v>
      </c>
      <c r="B14" s="49" t="s">
        <v>48</v>
      </c>
      <c r="C14" s="49"/>
      <c r="D14" s="49"/>
      <c r="E14" s="49" t="s">
        <v>49</v>
      </c>
      <c r="F14" s="49" t="s">
        <v>50</v>
      </c>
      <c r="G14" s="49" t="s">
        <v>51</v>
      </c>
      <c r="H14" s="49" t="s">
        <v>52</v>
      </c>
    </row>
    <row r="15" spans="1:8" ht="15">
      <c r="A15" s="49"/>
      <c r="B15" s="32" t="s">
        <v>53</v>
      </c>
      <c r="C15" s="32" t="s">
        <v>54</v>
      </c>
      <c r="D15" s="32" t="s">
        <v>55</v>
      </c>
      <c r="E15" s="49"/>
      <c r="F15" s="49"/>
      <c r="G15" s="49"/>
      <c r="H15" s="49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Láníčková Kateřina</cp:lastModifiedBy>
  <dcterms:created xsi:type="dcterms:W3CDTF">2020-09-11T14:31:09Z</dcterms:created>
  <dcterms:modified xsi:type="dcterms:W3CDTF">2020-12-16T08:40:34Z</dcterms:modified>
  <cp:category/>
  <cp:version/>
  <cp:contentType/>
  <cp:contentStatus/>
</cp:coreProperties>
</file>