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<sst xmlns="http://schemas.openxmlformats.org/spreadsheetml/2006/main" count="26" uniqueCount="26">
  <si>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</si>
  <si>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</si>
  <si>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</si>
  <si>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</si>
  <si>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</si>
  <si>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</si>
  <si>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</si>
  <si>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</si>
  <si>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</si>
  <si>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</si>
  <si>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</si>
  <si>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</si>
  <si>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</si>
  <si>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</si>
  <si>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</si>
  <si>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</si>
  <si>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</si>
  <si>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</si>
  <si>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 Léčivé přípravky s účinnou látkou  TIKAGRELOR</t>
  </si>
  <si>
    <t xml:space="preserve"> TIKAGRELOR</t>
  </si>
  <si>
    <t>TIKAGRELOR  - 4 roky</t>
  </si>
  <si>
    <t>B01AC24</t>
  </si>
  <si>
    <t>12% DPH</t>
  </si>
  <si>
    <t>60MG TBL FLM 56 KAL I</t>
  </si>
  <si>
    <t>POR TBL FLM 56X90MG</t>
  </si>
  <si>
    <t>90MG POR TBL DIS 56X1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</si>
</sst>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98" zoomScaleNormal="98" workbookViewId="0" topLeftCell="D1">
      <selection activeCell="N9" sqref="N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3.42187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17</v>
      </c>
      <c r="C2" s="21"/>
      <c r="D2" s="21"/>
    </row>
    <row r="3" spans="1:9" ht="15">
      <c r="A3" s="25" t="s">
        <v>18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32" t="s">
        <v>21</v>
      </c>
      <c r="C8" s="32" t="s">
        <v>19</v>
      </c>
      <c r="D8" s="15"/>
      <c r="E8" s="15"/>
      <c r="F8" s="15"/>
      <c r="G8" s="12" t="s">
        <v>24</v>
      </c>
      <c r="H8" s="16"/>
      <c r="I8" s="16"/>
      <c r="J8" s="15"/>
      <c r="K8" s="15"/>
      <c r="L8" s="15"/>
      <c r="M8" s="17">
        <v>2500</v>
      </c>
      <c r="N8" s="18">
        <f>J8*M8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25</v>
      </c>
      <c r="H9" s="16"/>
      <c r="I9" s="16"/>
      <c r="J9" s="15"/>
      <c r="K9" s="15"/>
      <c r="L9" s="15"/>
      <c r="M9" s="17">
        <v>1500</v>
      </c>
      <c r="N9" s="18">
        <f>J9*M9</f>
        <v>0</v>
      </c>
      <c r="O9" s="4"/>
    </row>
    <row r="10" spans="1:15" ht="15">
      <c r="A10" s="3"/>
      <c r="B10" s="34"/>
      <c r="C10" s="34"/>
      <c r="D10" s="15"/>
      <c r="E10" s="15"/>
      <c r="F10" s="15"/>
      <c r="G10" s="12" t="s">
        <v>23</v>
      </c>
      <c r="H10" s="16"/>
      <c r="I10" s="16"/>
      <c r="J10" s="15"/>
      <c r="K10" s="15"/>
      <c r="L10" s="15"/>
      <c r="M10" s="17">
        <v>150</v>
      </c>
      <c r="N10" s="18">
        <f aca="true" t="shared" si="0" ref="N10">J10*M10</f>
        <v>0</v>
      </c>
      <c r="O10" s="4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5" ht="15">
      <c r="A12" s="3"/>
      <c r="B12" s="30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9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7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"/>
    </row>
    <row r="15" spans="1:15" ht="15">
      <c r="A15" s="3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1:15" ht="15">
      <c r="A16" s="3"/>
      <c r="B16" s="22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8">
    <mergeCell ref="B16:N16"/>
    <mergeCell ref="A3:I3"/>
    <mergeCell ref="B5:N5"/>
    <mergeCell ref="B12:M12"/>
    <mergeCell ref="B14:N14"/>
    <mergeCell ref="B15:N15"/>
    <mergeCell ref="B8:B10"/>
    <mergeCell ref="C8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2023-12-14T08:41:01Z</dcterms:modified>
  <cp:category/>
  <cp:version/>
  <cp:contentType/>
  <cp:contentStatus/>
</cp:coreProperties>
</file>