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<sst xmlns="http://schemas.openxmlformats.org/spreadsheetml/2006/main" count="24" uniqueCount="24">
  <si>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</si>
  <si>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</si>
  <si>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</si>
  <si>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</si>
  <si>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</si>
  <si>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</si>
  <si>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</si>
  <si>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</si>
  <si>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</si>
  <si>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</si>
  <si>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</si>
  <si>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</si>
  <si>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</si>
  <si>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</si>
  <si>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</si>
  <si>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</si>
  <si>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</si>
  <si>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</si>
  <si>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AZACITIDIN</t>
  </si>
  <si>
    <t>L01BC07</t>
  </si>
  <si>
    <t>Název VZ: AZACITIDIN</t>
  </si>
  <si>
    <t>AZACITIDIN  - 4 roky</t>
  </si>
  <si>
    <t>200MG TBL FLM 7</t>
  </si>
  <si>
    <t>300MG TBL FLM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</si>
</sst>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3" borderId="8" xfId="0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J8" sqref="J8:J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25" t="s">
        <v>20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7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 customHeight="1">
      <c r="A8" s="3"/>
      <c r="B8" s="32" t="s">
        <v>19</v>
      </c>
      <c r="C8" s="32" t="s">
        <v>18</v>
      </c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3">
        <v>25</v>
      </c>
      <c r="N8" s="14">
        <f>M8*J8</f>
        <v>0</v>
      </c>
      <c r="O8" s="4"/>
    </row>
    <row r="9" spans="1:15" ht="15">
      <c r="A9" s="3"/>
      <c r="B9" s="33"/>
      <c r="C9" s="33"/>
      <c r="D9" s="15"/>
      <c r="E9" s="15"/>
      <c r="F9" s="15"/>
      <c r="G9" s="12" t="s">
        <v>23</v>
      </c>
      <c r="H9" s="16"/>
      <c r="I9" s="16"/>
      <c r="J9" s="15"/>
      <c r="K9" s="15"/>
      <c r="L9" s="15"/>
      <c r="M9" s="21">
        <v>50</v>
      </c>
      <c r="N9" s="17">
        <f>J9*M9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0" t="s">
        <v>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7" t="s">
        <v>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4"/>
    </row>
    <row r="14" spans="1:15" ht="15">
      <c r="A14" s="3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1:15" ht="15">
      <c r="A15" s="3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8">
    <mergeCell ref="B15:N15"/>
    <mergeCell ref="A3:I3"/>
    <mergeCell ref="B5:N5"/>
    <mergeCell ref="B11:M11"/>
    <mergeCell ref="B13:N13"/>
    <mergeCell ref="B14:N14"/>
    <mergeCell ref="C8:C9"/>
    <mergeCell ref="B8:B9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2024-04-08T09:47:35Z</dcterms:modified>
  <cp:category/>
  <cp:version/>
  <cp:contentType/>
  <cp:contentStatus/>
</cp:coreProperties>
</file>