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<sst xmlns="http://schemas.openxmlformats.org/spreadsheetml/2006/main" count="25" uniqueCount="25">
  <si>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</si>
  <si>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</si>
  <si>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</si>
  <si>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</si>
  <si>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</si>
  <si>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</si>
  <si>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</si>
  <si>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</si>
  <si>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</si>
  <si>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</si>
  <si>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</si>
  <si>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</si>
  <si>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</si>
  <si>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</si>
  <si>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</si>
  <si>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</si>
  <si>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</si>
  <si>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</si>
  <si>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</si>
  <si>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    Název VZ:  LIRAGLUTID</t>
  </si>
  <si>
    <t xml:space="preserve"> LIRAGLUTID</t>
  </si>
  <si>
    <t>A10BJ02</t>
  </si>
  <si>
    <t>6MG/ML INJ SOL 3X3ML</t>
  </si>
  <si>
    <t>**DPH bude v nabídkách uvedena ve výši platné ke dni podání nabídky. Účastník zadávacího řízení bude odpovídat za to, že sazba daně z přidané hodnoty bude stanovena v souladu s platnými a účinnými právními předpisy.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</si>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</sst>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8" zoomScaleNormal="98" workbookViewId="0" topLeftCell="A1">
      <selection activeCell="N11" sqref="N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5">
      <c r="B4" s="29" t="s">
        <v>15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24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21</v>
      </c>
      <c r="C7" s="14" t="s">
        <v>20</v>
      </c>
      <c r="D7" s="10"/>
      <c r="E7" s="10"/>
      <c r="F7" s="10"/>
      <c r="G7" s="7" t="s">
        <v>22</v>
      </c>
      <c r="H7" s="11"/>
      <c r="I7" s="11"/>
      <c r="J7" s="10"/>
      <c r="K7" s="10"/>
      <c r="L7" s="10"/>
      <c r="M7" s="12">
        <v>1000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2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0">
        <f>SUM(N7:N9)</f>
        <v>0</v>
      </c>
      <c r="O10" s="3"/>
    </row>
    <row r="11" spans="1:15" ht="15">
      <c r="A11" s="2"/>
      <c r="B11" s="32" t="s">
        <v>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9" t="s">
        <v>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ht="12.75" customHeight="1"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2:14" ht="12.75" customHeight="1">
      <c r="B15" s="21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2:14" ht="12.75" customHeight="1">
      <c r="B16" s="21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ht="12.75" customHeight="1">
      <c r="B17" s="1" t="s">
        <v>23</v>
      </c>
    </row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2024-04-03T07:38:06Z</dcterms:modified>
  <cp:category/>
  <cp:version/>
  <cp:contentType/>
  <cp:contentStatus/>
</cp:coreProperties>
</file>