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<sst xmlns="http://schemas.openxmlformats.org/spreadsheetml/2006/main" count="22" uniqueCount="22">
  <si>
    <t>Katalogové číslo</t>
  </si>
  <si>
    <t>Název</t>
  </si>
  <si>
    <t>Název 2</t>
  </si>
  <si>
    <t>Množství</t>
  </si>
  <si>
    <t>Cena/ks s DPH</t>
  </si>
  <si>
    <t>Cena celkem s DPH</t>
  </si>
  <si>
    <t>Sazba DPH</t>
  </si>
  <si>
    <t>Klasifikační třída</t>
  </si>
  <si>
    <t>Sériové číslo</t>
  </si>
  <si>
    <t>Charakter zboží</t>
  </si>
  <si>
    <t>Poznámka</t>
  </si>
  <si>
    <t>Max. cena MF</t>
  </si>
  <si>
    <t>GTIN</t>
  </si>
  <si>
    <t>Číslo smlouvy</t>
  </si>
  <si>
    <t>Celkem</t>
  </si>
  <si>
    <t>Předpokládaný odběr za rok v kusech</t>
  </si>
  <si>
    <t>Kód zdravotní pojišťovny</t>
  </si>
  <si>
    <t>Poznámky:</t>
  </si>
  <si>
    <t>1. V případě potřeby lze přidat další řádky. Dodavatel zachová algoritmus součtu sloupce F.</t>
  </si>
  <si>
    <t xml:space="preserve">2. Dodavatel doplní oranžová pole. </t>
  </si>
  <si>
    <t>Příloha č. 3.2 zadávací dokumentace - Příloha č. 1 Rámcové kupní smlouvy</t>
  </si>
  <si>
    <t>Pravidla pro vyplnění naleznete v dokumentu Pravidla konsignačního skladu (Příloha č. 3.1 zadávací dokumentace)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</si>
</sst>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9" fillId="0" borderId="0"/>
    <xf numFmtId="0" fontId="3" fillId="0" borderId="0"/>
    <xf numFmtId="0" fontId="7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2" fillId="0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4" fontId="11" fillId="0" borderId="0" xfId="1" applyNumberFormat="1" applyFont="1" applyFill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4" fontId="12" fillId="0" borderId="1" xfId="1" applyNumberFormat="1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center"/>
    </xf>
    <xf numFmtId="49" fontId="11" fillId="2" borderId="1" xfId="54" applyNumberFormat="1" applyFont="1" applyFill="1" applyBorder="1" applyAlignment="1">
      <alignment horizontal="center" wrapText="1"/>
    </xf>
    <xf numFmtId="0" fontId="11" fillId="2" borderId="1" xfId="0" applyFont="1" applyFill="1" applyBorder="1"/>
    <xf numFmtId="1" fontId="13" fillId="2" borderId="1" xfId="0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/>
    </xf>
    <xf numFmtId="49" fontId="11" fillId="2" borderId="1" xfId="56" applyNumberFormat="1" applyFont="1" applyFill="1" applyBorder="1" applyAlignment="1">
      <alignment horizontal="center" wrapText="1"/>
    </xf>
    <xf numFmtId="49" fontId="11" fillId="2" borderId="0" xfId="0" applyNumberFormat="1" applyFont="1" applyFill="1" applyAlignment="1">
      <alignment horizontal="center"/>
    </xf>
    <xf numFmtId="49" fontId="11" fillId="2" borderId="1" xfId="57" applyNumberFormat="1" applyFont="1" applyFill="1" applyBorder="1" applyAlignment="1">
      <alignment horizontal="center" wrapText="1"/>
    </xf>
    <xf numFmtId="1" fontId="13" fillId="2" borderId="0" xfId="0" applyNumberFormat="1" applyFont="1" applyFill="1" applyAlignment="1">
      <alignment horizontal="center" vertical="center"/>
    </xf>
    <xf numFmtId="49" fontId="11" fillId="2" borderId="1" xfId="58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</cellXfs>
  <cellStyles count="60">
    <cellStyle name="Comma 2" xfId="2"/>
    <cellStyle name="Comma 2 2" xfId="3"/>
    <cellStyle name="Comma 2 3" xfId="4"/>
    <cellStyle name="Comma 2 4" xfId="5"/>
    <cellStyle name="Comma 2 5" xfId="6"/>
    <cellStyle name="Comma 2 6" xfId="7"/>
    <cellStyle name="Comma 2 7" xfId="8"/>
    <cellStyle name="Comma 2 8" xfId="9"/>
    <cellStyle name="Comma 3" xfId="10"/>
    <cellStyle name="Čárka" xfId="1" builtinId="3"/>
    <cellStyle name="Normal 2" xfId="11"/>
    <cellStyle name="Normal 2 2" xfId="12"/>
    <cellStyle name="Normal 3" xfId="13"/>
    <cellStyle name="Normal 4" xfId="14"/>
    <cellStyle name="Normální" xfId="0" builtinId="0"/>
    <cellStyle name="Normální 10" xfId="58"/>
    <cellStyle name="Normální 11" xfId="59"/>
    <cellStyle name="normální 2" xfId="15"/>
    <cellStyle name="normální 2 2" xfId="16"/>
    <cellStyle name="normální 2 2 2" xfId="17"/>
    <cellStyle name="normální 2 2 2 2" xfId="18"/>
    <cellStyle name="normální 2 2 2 3" xfId="19"/>
    <cellStyle name="normální 2 2 2 4" xfId="20"/>
    <cellStyle name="normální 2 2 2 5" xfId="21"/>
    <cellStyle name="normální 2 2 3" xfId="22"/>
    <cellStyle name="normální 2 2 4" xfId="23"/>
    <cellStyle name="normální 2 2 5" xfId="24"/>
    <cellStyle name="normální 2 3" xfId="25"/>
    <cellStyle name="normální 2 4" xfId="26"/>
    <cellStyle name="normální 2 5" xfId="27"/>
    <cellStyle name="normální 2 6" xfId="28"/>
    <cellStyle name="normální 2 7" xfId="29"/>
    <cellStyle name="normální 2 8" xfId="30"/>
    <cellStyle name="normální 3" xfId="31"/>
    <cellStyle name="normální 3 2" xfId="32"/>
    <cellStyle name="normální 3 2 2" xfId="33"/>
    <cellStyle name="normální 3 3" xfId="34"/>
    <cellStyle name="normální 3 4" xfId="35"/>
    <cellStyle name="normální 3 5" xfId="36"/>
    <cellStyle name="normální 3 6" xfId="37"/>
    <cellStyle name="normální 3 7" xfId="38"/>
    <cellStyle name="Normální 4" xfId="54"/>
    <cellStyle name="normální 4 2" xfId="39"/>
    <cellStyle name="normální 4 2 2" xfId="40"/>
    <cellStyle name="normální 4 2 3" xfId="41"/>
    <cellStyle name="normální 4 2 4" xfId="42"/>
    <cellStyle name="normální 4 2 5" xfId="43"/>
    <cellStyle name="normální 4 3" xfId="44"/>
    <cellStyle name="normální 4 4" xfId="45"/>
    <cellStyle name="normální 4 5" xfId="46"/>
    <cellStyle name="Normální 5" xfId="55"/>
    <cellStyle name="normální 5 2" xfId="47"/>
    <cellStyle name="normální 5 3" xfId="48"/>
    <cellStyle name="normální 5 4" xfId="49"/>
    <cellStyle name="normální 5 5" xfId="50"/>
    <cellStyle name="normální 6" xfId="51"/>
    <cellStyle name="normální 7" xfId="52"/>
    <cellStyle name="Normální 8" xfId="56"/>
    <cellStyle name="Normální 9" xfId="57"/>
    <cellStyle name="Percent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zoomScale="115" zoomScaleNormal="115" workbookViewId="0">
      <selection activeCell="F13" sqref="F13"/>
    </sheetView>
  </sheetViews>
  <sheetFormatPr defaultColWidth="9.140625" defaultRowHeight="12" x14ac:dyDescent="0.2"/>
  <cols>
    <col min="1" max="1" width="16.42578125" style="14" customWidth="1"/>
    <col min="2" max="2" width="13.28515625" style="14" customWidth="1"/>
    <col min="3" max="3" width="15.85546875" style="3" customWidth="1"/>
    <col min="4" max="4" width="12.7109375" style="15" customWidth="1"/>
    <col min="5" max="5" width="13.140625" style="15" customWidth="1"/>
    <col min="6" max="6" width="12.140625" style="16" customWidth="1"/>
    <col min="7" max="7" width="7.42578125" style="3" customWidth="1"/>
    <col min="8" max="8" width="10.5703125" style="13" customWidth="1"/>
    <col min="9" max="9" width="11" style="3" customWidth="1"/>
    <col min="10" max="10" width="7.85546875" style="3" customWidth="1"/>
    <col min="11" max="11" width="13.28515625" style="3" customWidth="1"/>
    <col min="12" max="12" width="9.28515625" style="3" bestFit="1" customWidth="1"/>
    <col min="13" max="13" width="14" style="3" customWidth="1"/>
    <col min="14" max="14" width="11.5703125" style="10" customWidth="1"/>
    <col min="15" max="15" width="17.140625" style="3" customWidth="1"/>
    <col min="16" max="16" width="17.28515625" style="15" customWidth="1"/>
    <col min="17" max="16384" width="9.140625" style="3"/>
  </cols>
  <sheetData>
    <row r="1" spans="1:16" x14ac:dyDescent="0.2">
      <c r="A1" s="39" t="s">
        <v>20</v>
      </c>
    </row>
    <row r="2" spans="1:16" s="1" customFormat="1" x14ac:dyDescent="0.2">
      <c r="A2" s="4"/>
      <c r="B2" s="4"/>
      <c r="C2" s="5"/>
      <c r="D2" s="6"/>
      <c r="E2" s="6"/>
      <c r="F2" s="7"/>
      <c r="G2" s="8"/>
      <c r="H2" s="9"/>
      <c r="I2" s="5"/>
      <c r="N2" s="10"/>
      <c r="P2" s="8"/>
    </row>
    <row r="3" spans="1:16" s="1" customFormat="1" x14ac:dyDescent="0.2">
      <c r="A3" s="4" t="s">
        <v>21</v>
      </c>
      <c r="B3" s="4"/>
      <c r="C3" s="5"/>
      <c r="D3" s="6"/>
      <c r="E3" s="6"/>
      <c r="F3" s="7"/>
      <c r="G3" s="8"/>
      <c r="H3" s="9"/>
      <c r="I3" s="5"/>
      <c r="N3" s="10"/>
      <c r="P3" s="8"/>
    </row>
    <row r="4" spans="1:16" s="19" customFormat="1" ht="35.25" customHeight="1" x14ac:dyDescent="0.2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20" t="s">
        <v>5</v>
      </c>
      <c r="G4" s="18" t="s">
        <v>6</v>
      </c>
      <c r="H4" s="21" t="s">
        <v>16</v>
      </c>
      <c r="I4" s="18" t="s">
        <v>7</v>
      </c>
      <c r="J4" s="18" t="s">
        <v>8</v>
      </c>
      <c r="K4" s="17" t="s">
        <v>9</v>
      </c>
      <c r="L4" s="18" t="s">
        <v>10</v>
      </c>
      <c r="M4" s="18" t="s">
        <v>11</v>
      </c>
      <c r="N4" s="22" t="s">
        <v>12</v>
      </c>
      <c r="O4" s="17" t="s">
        <v>13</v>
      </c>
      <c r="P4" s="18" t="s">
        <v>15</v>
      </c>
    </row>
    <row r="5" spans="1:16" ht="12" customHeight="1" x14ac:dyDescent="0.2">
      <c r="A5" s="23"/>
      <c r="B5" s="24"/>
      <c r="C5" s="25"/>
      <c r="D5" s="11">
        <v>0</v>
      </c>
      <c r="E5" s="25"/>
      <c r="F5" s="27"/>
      <c r="G5" s="26"/>
      <c r="H5" s="28"/>
      <c r="I5" s="26"/>
      <c r="J5" s="26"/>
      <c r="K5" s="26"/>
      <c r="L5" s="29"/>
      <c r="M5" s="27"/>
      <c r="N5" s="30"/>
      <c r="O5" s="2"/>
      <c r="P5" s="12"/>
    </row>
    <row r="6" spans="1:16" ht="12" customHeight="1" x14ac:dyDescent="0.2">
      <c r="A6" s="23"/>
      <c r="B6" s="24"/>
      <c r="C6" s="25"/>
      <c r="D6" s="11">
        <v>0</v>
      </c>
      <c r="E6" s="25"/>
      <c r="F6" s="27"/>
      <c r="G6" s="26"/>
      <c r="H6" s="28"/>
      <c r="I6" s="26"/>
      <c r="J6" s="26"/>
      <c r="K6" s="26"/>
      <c r="L6" s="29"/>
      <c r="M6" s="27"/>
      <c r="N6" s="30"/>
      <c r="O6" s="2"/>
      <c r="P6" s="12"/>
    </row>
    <row r="7" spans="1:16" ht="12" customHeight="1" x14ac:dyDescent="0.2">
      <c r="A7" s="23"/>
      <c r="B7" s="24"/>
      <c r="C7" s="25"/>
      <c r="D7" s="11">
        <v>0</v>
      </c>
      <c r="E7" s="25"/>
      <c r="F7" s="31"/>
      <c r="G7" s="26"/>
      <c r="H7" s="32"/>
      <c r="I7" s="26"/>
      <c r="J7" s="26"/>
      <c r="K7" s="26"/>
      <c r="L7" s="29"/>
      <c r="M7" s="27"/>
      <c r="N7" s="30"/>
      <c r="O7" s="2"/>
      <c r="P7" s="12"/>
    </row>
    <row r="8" spans="1:16" ht="12" customHeight="1" x14ac:dyDescent="0.2">
      <c r="A8" s="23"/>
      <c r="B8" s="24"/>
      <c r="C8" s="25"/>
      <c r="D8" s="11">
        <v>0</v>
      </c>
      <c r="E8" s="25"/>
      <c r="F8" s="27"/>
      <c r="G8" s="26"/>
      <c r="H8" s="33"/>
      <c r="I8" s="26"/>
      <c r="J8" s="26"/>
      <c r="K8" s="26"/>
      <c r="L8" s="29"/>
      <c r="M8" s="27"/>
      <c r="N8" s="30"/>
      <c r="O8" s="2"/>
      <c r="P8" s="12"/>
    </row>
    <row r="9" spans="1:16" ht="12" customHeight="1" x14ac:dyDescent="0.2">
      <c r="A9" s="23"/>
      <c r="B9" s="24"/>
      <c r="C9" s="25"/>
      <c r="D9" s="11">
        <v>0</v>
      </c>
      <c r="E9" s="25"/>
      <c r="F9" s="27"/>
      <c r="G9" s="26"/>
      <c r="H9" s="34"/>
      <c r="I9" s="26"/>
      <c r="J9" s="26"/>
      <c r="K9" s="26"/>
      <c r="L9" s="29"/>
      <c r="M9" s="27"/>
      <c r="N9" s="35"/>
      <c r="O9" s="2"/>
      <c r="P9" s="12"/>
    </row>
    <row r="10" spans="1:16" ht="12" customHeight="1" x14ac:dyDescent="0.2">
      <c r="A10" s="23"/>
      <c r="B10" s="24"/>
      <c r="C10" s="25"/>
      <c r="D10" s="11">
        <v>0</v>
      </c>
      <c r="E10" s="25"/>
      <c r="F10" s="27"/>
      <c r="G10" s="26"/>
      <c r="H10" s="36"/>
      <c r="I10" s="26"/>
      <c r="J10" s="26"/>
      <c r="K10" s="26"/>
      <c r="L10" s="29"/>
      <c r="M10" s="27"/>
      <c r="N10" s="30"/>
      <c r="O10" s="2"/>
      <c r="P10" s="12"/>
    </row>
    <row r="11" spans="1:16" ht="12" customHeight="1" x14ac:dyDescent="0.2">
      <c r="A11" s="23"/>
      <c r="B11" s="24"/>
      <c r="C11" s="25"/>
      <c r="D11" s="11">
        <v>0</v>
      </c>
      <c r="E11" s="25"/>
      <c r="F11" s="27"/>
      <c r="G11" s="26"/>
      <c r="H11" s="36"/>
      <c r="I11" s="26"/>
      <c r="J11" s="26"/>
      <c r="K11" s="26"/>
      <c r="L11" s="29"/>
      <c r="M11" s="27"/>
      <c r="N11" s="30"/>
      <c r="O11" s="2"/>
      <c r="P11" s="12"/>
    </row>
    <row r="12" spans="1:16" ht="12" customHeight="1" x14ac:dyDescent="0.2">
      <c r="A12" s="23"/>
      <c r="B12" s="24"/>
      <c r="C12" s="25"/>
      <c r="D12" s="11">
        <v>0</v>
      </c>
      <c r="E12" s="25"/>
      <c r="F12" s="27"/>
      <c r="G12" s="26"/>
      <c r="H12" s="37"/>
      <c r="I12" s="26"/>
      <c r="J12" s="26"/>
      <c r="K12" s="26"/>
      <c r="L12" s="29"/>
      <c r="M12" s="27"/>
      <c r="N12" s="30"/>
      <c r="O12" s="2"/>
      <c r="P12" s="12"/>
    </row>
    <row r="13" spans="1:16" x14ac:dyDescent="0.2">
      <c r="E13" s="12" t="s">
        <v>14</v>
      </c>
      <c r="F13" s="38">
        <f>SUM(F5:F12)</f>
        <v>0</v>
      </c>
    </row>
    <row r="15" spans="1:16" x14ac:dyDescent="0.2">
      <c r="A15" s="39" t="s">
        <v>17</v>
      </c>
    </row>
    <row r="16" spans="1:16" x14ac:dyDescent="0.2">
      <c r="A16" s="14" t="s">
        <v>18</v>
      </c>
    </row>
    <row r="17" spans="1:1" x14ac:dyDescent="0.2">
      <c r="A17" s="14" t="s">
        <v>19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4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17F2E9-C492-41D4-A9D2-4B1CE4E82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8A2623-3FC1-4B05-8A65-E158CBF15712}">
  <ds:schemaRefs>
    <ds:schemaRef ds:uri="http://purl.org/dc/terms/"/>
    <ds:schemaRef ds:uri="cc852e05-94eb-48de-a089-3a35c1dd6218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f8073be8-ba4e-4991-92ef-8ca69007da56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14D708-9A1E-45FE-A23C-DD3B3CF45A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2024-02-16T10:04:27Z</dcterms:created>
  <dcterms:modified xsi:type="dcterms:W3CDTF">2025-05-19T10:43:34Z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MediaServiceImageTags">
    <vt:lpwstr/>
  </property>
</Properties>
</file>