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activeTab="0"/>
  </bookViews>
  <sheets>
    <sheet name="Importní tabulka" sheetId="2" r:id="rId1"/>
    <sheet name="Aktuální popis" sheetId="5" r:id="rId2"/>
    <sheet name="Vzor vyplnění" sheetId="4" r:id="rId3"/>
    <sheet name="List1" sheetId="6" r:id="rId4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<sst xmlns="http://schemas.openxmlformats.org/spreadsheetml/2006/main" count="727" uniqueCount="263">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</sst>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 topLeftCell="A16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ht="1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ht="1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ht="1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ht="1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ht="1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2" ht="15">
      <c r="A12" s="38" t="s">
        <v>82</v>
      </c>
      <c r="B12" s="48" t="e">
        <f>VLOOKUP($A12,#REF!,2,FALSE)</f>
        <v>#REF!</v>
      </c>
    </row>
    <row r="13" spans="1:2" ht="15">
      <c r="A13" s="39" t="s">
        <v>0</v>
      </c>
      <c r="B13" s="10" t="s">
        <v>257</v>
      </c>
    </row>
    <row r="14" spans="1:2" ht="15">
      <c r="A14" s="40" t="s">
        <v>197</v>
      </c>
      <c r="B14" s="58" t="s">
        <v>258</v>
      </c>
    </row>
    <row r="15" spans="1:2" ht="15">
      <c r="A15" s="40" t="s">
        <v>198</v>
      </c>
      <c r="B15" s="58" t="s">
        <v>262</v>
      </c>
    </row>
    <row r="16" spans="1:2" ht="15">
      <c r="A16" s="41" t="s">
        <v>227</v>
      </c>
      <c r="B16" s="10" t="s">
        <v>259</v>
      </c>
    </row>
    <row r="17" spans="1:2" ht="15">
      <c r="A17" s="42" t="s">
        <v>226</v>
      </c>
      <c r="B17" s="5"/>
    </row>
    <row r="18" spans="1:2" ht="15">
      <c r="A18" s="42" t="s">
        <v>224</v>
      </c>
      <c r="B18" s="5"/>
    </row>
    <row r="19" spans="1:2" ht="15">
      <c r="A19" s="41" t="s">
        <v>2</v>
      </c>
      <c r="B19" s="10" t="s">
        <v>260</v>
      </c>
    </row>
    <row r="20" spans="1:2" ht="15">
      <c r="A20" s="42" t="s">
        <v>5</v>
      </c>
      <c r="B20" s="10" t="s">
        <v>261</v>
      </c>
    </row>
    <row r="21" spans="1:2" ht="15">
      <c r="A21" s="42" t="s">
        <v>20</v>
      </c>
      <c r="B21" s="10" t="s">
        <v>248</v>
      </c>
    </row>
    <row r="22" spans="1:8" ht="15">
      <c r="A22" s="42" t="s">
        <v>19</v>
      </c>
      <c r="B22" s="10" t="s">
        <v>249</v>
      </c>
      <c r="G22" s="35"/>
      <c r="H22" s="35"/>
    </row>
    <row r="23" spans="1:8" ht="15">
      <c r="A23" s="42" t="s">
        <v>225</v>
      </c>
      <c r="B23" s="10" t="s">
        <v>247</v>
      </c>
      <c r="G23" s="35"/>
      <c r="H23" s="35"/>
    </row>
    <row r="24" spans="1:8" ht="15">
      <c r="A24" s="41" t="s">
        <v>81</v>
      </c>
      <c r="B24" s="10" t="s">
        <v>240</v>
      </c>
      <c r="G24" s="35"/>
      <c r="H24" s="35"/>
    </row>
    <row r="25" spans="1:8" ht="15">
      <c r="A25" s="41" t="s">
        <v>78</v>
      </c>
      <c r="B25" s="10" t="s">
        <v>232</v>
      </c>
      <c r="G25" s="35"/>
      <c r="H25" s="35"/>
    </row>
    <row r="26" spans="1:8" ht="15">
      <c r="A26" s="41" t="s">
        <v>79</v>
      </c>
      <c r="B26" s="10" t="s">
        <v>233</v>
      </c>
      <c r="G26" s="35"/>
      <c r="H26" s="35"/>
    </row>
    <row r="27" spans="1:8" ht="15">
      <c r="A27" s="43" t="s">
        <v>80</v>
      </c>
      <c r="B27" s="10" t="s">
        <v>234</v>
      </c>
      <c r="G27" s="36"/>
      <c r="H27" s="35"/>
    </row>
    <row r="28" spans="1:8" ht="15">
      <c r="A28" s="41" t="s">
        <v>12</v>
      </c>
      <c r="B28" s="10" t="s">
        <v>235</v>
      </c>
      <c r="G28" s="35"/>
      <c r="H28" s="35"/>
    </row>
    <row r="29" spans="1:8" ht="15">
      <c r="A29" s="41" t="s">
        <v>24</v>
      </c>
      <c r="B29" s="10" t="s">
        <v>236</v>
      </c>
      <c r="G29" s="35"/>
      <c r="H29" s="35"/>
    </row>
    <row r="30" spans="1:8" ht="15">
      <c r="A30" s="41" t="s">
        <v>23</v>
      </c>
      <c r="B30" s="10" t="s">
        <v>237</v>
      </c>
      <c r="G30" s="35"/>
      <c r="H30" s="35"/>
    </row>
    <row r="31" spans="1:8" ht="15">
      <c r="A31" s="41" t="s">
        <v>22</v>
      </c>
      <c r="B31" s="10" t="s">
        <v>238</v>
      </c>
      <c r="G31" s="35"/>
      <c r="H31" s="35"/>
    </row>
    <row r="32" spans="1:8" ht="15">
      <c r="A32" s="41" t="s">
        <v>14</v>
      </c>
      <c r="B32" s="10" t="s">
        <v>239</v>
      </c>
      <c r="G32" s="35"/>
      <c r="H32" s="35"/>
    </row>
    <row r="33" spans="1:8" ht="15">
      <c r="A33" s="42" t="s">
        <v>66</v>
      </c>
      <c r="B33" s="10" t="s">
        <v>241</v>
      </c>
      <c r="G33" s="35"/>
      <c r="H33" s="35"/>
    </row>
    <row r="34" spans="1:8" ht="15">
      <c r="A34" s="42" t="s">
        <v>67</v>
      </c>
      <c r="B34" s="10" t="s">
        <v>242</v>
      </c>
      <c r="G34" s="35"/>
      <c r="H34" s="35"/>
    </row>
    <row r="35" spans="1:8" ht="15">
      <c r="A35" s="42" t="s">
        <v>68</v>
      </c>
      <c r="B35" s="10" t="s">
        <v>243</v>
      </c>
      <c r="G35" s="35"/>
      <c r="H35" s="35"/>
    </row>
    <row r="36" spans="1:8" ht="15">
      <c r="A36" s="42" t="s">
        <v>69</v>
      </c>
      <c r="B36" s="10" t="s">
        <v>244</v>
      </c>
      <c r="G36" s="35"/>
      <c r="H36" s="35"/>
    </row>
    <row r="37" spans="1:8" ht="15">
      <c r="A37" s="42" t="s">
        <v>65</v>
      </c>
      <c r="B37" s="10" t="s">
        <v>245</v>
      </c>
      <c r="G37" s="35"/>
      <c r="H37" s="35"/>
    </row>
    <row r="38" spans="1:2" ht="15">
      <c r="A38" s="42" t="s">
        <v>64</v>
      </c>
      <c r="B38" s="10" t="s">
        <v>246</v>
      </c>
    </row>
    <row r="39" spans="1:2" ht="15">
      <c r="A39" s="40" t="s">
        <v>17</v>
      </c>
      <c r="B39" s="10" t="s">
        <v>251</v>
      </c>
    </row>
    <row r="40" spans="1:2" ht="15">
      <c r="A40" s="40" t="s">
        <v>3</v>
      </c>
      <c r="B40" s="10" t="s">
        <v>252</v>
      </c>
    </row>
    <row r="41" spans="1:2" ht="15">
      <c r="A41" s="40" t="s">
        <v>4</v>
      </c>
      <c r="B41" s="10" t="s">
        <v>253</v>
      </c>
    </row>
    <row r="42" spans="1:2" ht="15">
      <c r="A42" s="44" t="s">
        <v>18</v>
      </c>
      <c r="B42" s="10" t="s">
        <v>254</v>
      </c>
    </row>
    <row r="43" spans="1:2" ht="15">
      <c r="A43" s="44" t="s">
        <v>25</v>
      </c>
      <c r="B43" s="10" t="s">
        <v>255</v>
      </c>
    </row>
    <row r="44" spans="1:2" ht="15">
      <c r="A44" s="45" t="s">
        <v>8</v>
      </c>
      <c r="B44" s="10" t="s">
        <v>256</v>
      </c>
    </row>
    <row r="45" spans="1:2" ht="15">
      <c r="A45" s="40" t="s">
        <v>74</v>
      </c>
      <c r="B45" s="10" t="s">
        <v>250</v>
      </c>
    </row>
    <row r="46" spans="1:2" ht="15">
      <c r="A46" s="39" t="s">
        <v>9</v>
      </c>
      <c r="B46" s="4"/>
    </row>
    <row r="47" spans="1:2" ht="15">
      <c r="A47" s="39" t="s">
        <v>10</v>
      </c>
      <c r="B47" s="4"/>
    </row>
    <row r="48" spans="1:2" ht="15">
      <c r="A48" s="39" t="s">
        <v>13</v>
      </c>
      <c r="B48" s="4"/>
    </row>
    <row r="49" spans="1:2" ht="15.75" thickBot="1">
      <c r="A49" s="39" t="s">
        <v>88</v>
      </c>
      <c r="B49" s="8" t="s">
        <v>228</v>
      </c>
    </row>
    <row r="50" spans="1:6" ht="1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ht="1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ht="1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ht="1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3:6" ht="15">
      <c r="C55"/>
      <c r="D55"/>
      <c r="E55" s="4" t="s">
        <v>207</v>
      </c>
      <c r="F55" s="4" t="s">
        <v>208</v>
      </c>
    </row>
    <row r="56" spans="3:6" ht="15">
      <c r="C56"/>
      <c r="D56"/>
      <c r="E56" s="4" t="s">
        <v>209</v>
      </c>
      <c r="F56" s="4" t="s">
        <v>210</v>
      </c>
    </row>
    <row r="57" spans="3:6" ht="15">
      <c r="C57"/>
      <c r="D57"/>
      <c r="E57" s="4" t="s">
        <v>211</v>
      </c>
      <c r="F57" s="4" t="s">
        <v>212</v>
      </c>
    </row>
    <row r="58" spans="3:6" ht="15">
      <c r="C58"/>
      <c r="D58"/>
      <c r="E58" s="4" t="s">
        <v>221</v>
      </c>
      <c r="F58" s="4" t="s">
        <v>213</v>
      </c>
    </row>
    <row r="59" spans="3:6" ht="15">
      <c r="C59"/>
      <c r="D59"/>
      <c r="E59" s="4" t="s">
        <v>214</v>
      </c>
      <c r="F59" s="4" t="s">
        <v>215</v>
      </c>
    </row>
    <row r="60" spans="3:6" ht="15">
      <c r="C60"/>
      <c r="D60"/>
      <c r="E60" s="4" t="s">
        <v>216</v>
      </c>
      <c r="F60" s="4" t="s">
        <v>217</v>
      </c>
    </row>
    <row r="61" spans="3:6" ht="1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Soukupova Lenka</cp:lastModifiedBy>
  <dcterms:created xsi:type="dcterms:W3CDTF">2016-05-03T07:00:31Z</dcterms:created>
  <dcterms:modified xsi:type="dcterms:W3CDTF">2017-04-11T06:22:47Z</dcterms:modified>
  <cp:category/>
  <cp:version/>
  <cp:contentType/>
  <cp:contentStatus/>
</cp:coreProperties>
</file>